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Excel_BuiltIn_Print_Area" localSheetId="0">'Feuil1'!$A$1:$L$53</definedName>
    <definedName name="_xlnm.Print_Area" localSheetId="0">'Feuil1'!$A$1:$L$50</definedName>
  </definedNames>
  <calcPr fullCalcOnLoad="1"/>
</workbook>
</file>

<file path=xl/sharedStrings.xml><?xml version="1.0" encoding="utf-8"?>
<sst xmlns="http://schemas.openxmlformats.org/spreadsheetml/2006/main" count="59" uniqueCount="55">
  <si>
    <t>FICHE  DE  JURY</t>
  </si>
  <si>
    <t>LITTÉRATURE</t>
  </si>
  <si>
    <t>DATE :</t>
  </si>
  <si>
    <t xml:space="preserve">  NIVEAU:   (1)           </t>
  </si>
  <si>
    <t xml:space="preserve">    NATIONAL</t>
  </si>
  <si>
    <t>RÉGIONAL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</si>
  <si>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</si>
  <si>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</si>
  <si>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</si>
  <si>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</si>
  <si>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</si>
  <si>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</si>
  <si>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</si>
  <si>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</si>
  <si>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>NOTES</t>
  </si>
  <si>
    <t>Traitement du contenu</t>
  </si>
  <si>
    <t xml:space="preserve">   / 40</t>
  </si>
  <si>
    <t>Originalité, volume et développement</t>
  </si>
  <si>
    <t>Contenu technique</t>
  </si>
  <si>
    <t xml:space="preserve">   / 15</t>
  </si>
  <si>
    <t>Présentation</t>
  </si>
  <si>
    <t xml:space="preserve">   /  5</t>
  </si>
  <si>
    <t xml:space="preserve">TOTAL  GÉNÉRAL  </t>
  </si>
  <si>
    <t>/ 100</t>
  </si>
  <si>
    <t xml:space="preserve">  Observations:</t>
  </si>
  <si>
    <t xml:space="preserve">  Diplôme de médaille d</t>
  </si>
  <si>
    <t>Nationale</t>
  </si>
  <si>
    <t>Régionale</t>
  </si>
  <si>
    <t xml:space="preserve">     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</si>
  <si>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</si>
  <si>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</si>
  <si>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</si>
  <si>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</si>
  <si>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</si>
  <si>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</si>
  <si>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</si>
  <si>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</si>
  <si>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</si>
  <si>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</si>
  <si>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 xml:space="preserve">     Félicitations du jury: </t>
  </si>
  <si>
    <t>Or</t>
  </si>
  <si>
    <t>90 à 100</t>
  </si>
  <si>
    <t>80 à 100
Grand vermeil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</si>
  <si>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</si>
  <si>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</si>
  <si>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</si>
  <si>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</si>
  <si>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</si>
  <si>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</si>
  <si>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</si>
  <si>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 59</t>
  </si>
  <si>
    <t>moins de 60</t>
  </si>
  <si>
    <t>moins de 55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</si>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</sst>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</xdr:row>
      <xdr:rowOff>9525</xdr:rowOff>
    </xdr:from>
    <xdr:to>
      <xdr:col>11</xdr:col>
      <xdr:colOff>581025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238875" y="285750"/>
          <a:ext cx="390525" cy="27622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247650</xdr:colOff>
      <xdr:row>0</xdr:row>
      <xdr:rowOff>76200</xdr:rowOff>
    </xdr:from>
    <xdr:to>
      <xdr:col>11</xdr:col>
      <xdr:colOff>561975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96025" y="76200"/>
          <a:ext cx="3143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3362325" y="112395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47625</xdr:rowOff>
    </xdr:from>
    <xdr:to>
      <xdr:col>3</xdr:col>
      <xdr:colOff>409575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838325" y="112395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95250</xdr:colOff>
      <xdr:row>0</xdr:row>
      <xdr:rowOff>85725</xdr:rowOff>
    </xdr:from>
    <xdr:to>
      <xdr:col>1</xdr:col>
      <xdr:colOff>76200</xdr:colOff>
      <xdr:row>2</xdr:row>
      <xdr:rowOff>57150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9">
      <selection activeCell="S45" sqref="S45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1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8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ht="21.75" customHeight="1">
      <c r="A4" s="2" t="s">
        <v>53</v>
      </c>
      <c r="B4" s="2"/>
      <c r="C4" s="39"/>
      <c r="D4" s="39"/>
      <c r="E4" s="39"/>
      <c r="F4" s="39"/>
      <c r="G4" s="39"/>
      <c r="H4" s="39"/>
      <c r="I4" s="3" t="s">
        <v>2</v>
      </c>
      <c r="J4" s="39"/>
      <c r="K4" s="39"/>
      <c r="L4" s="39"/>
      <c r="M4" s="4"/>
      <c r="N4" s="4"/>
    </row>
    <row r="5" spans="1:14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37" t="s">
        <v>3</v>
      </c>
      <c r="B6" s="37"/>
      <c r="C6" s="37"/>
      <c r="D6" s="38" t="s">
        <v>4</v>
      </c>
      <c r="E6" s="38"/>
      <c r="F6" s="38"/>
      <c r="G6" s="38" t="s">
        <v>5</v>
      </c>
      <c r="H6" s="38"/>
      <c r="I6" s="38"/>
      <c r="J6" s="38"/>
      <c r="K6" s="38"/>
      <c r="L6" s="38"/>
      <c r="M6" s="4"/>
      <c r="N6" s="4"/>
    </row>
    <row r="7" spans="1:12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57" t="s">
        <v>6</v>
      </c>
      <c r="B8" s="39"/>
      <c r="C8" s="39"/>
      <c r="D8" s="39"/>
      <c r="E8" s="39"/>
      <c r="F8" s="58"/>
      <c r="G8" s="57" t="s">
        <v>7</v>
      </c>
      <c r="H8" s="39"/>
      <c r="I8" s="39"/>
      <c r="J8" s="39"/>
      <c r="K8" s="39"/>
      <c r="L8" s="58"/>
      <c r="M8" s="6"/>
      <c r="N8" s="6"/>
    </row>
    <row r="9" spans="1:14" ht="18.75" customHeight="1">
      <c r="A9" s="7" t="s">
        <v>8</v>
      </c>
      <c r="B9" s="59"/>
      <c r="C9" s="59"/>
      <c r="D9" s="59"/>
      <c r="E9" s="59"/>
      <c r="F9" s="60"/>
      <c r="G9" s="8" t="s">
        <v>9</v>
      </c>
      <c r="H9" s="38"/>
      <c r="I9" s="38"/>
      <c r="J9" s="38"/>
      <c r="K9" s="38"/>
      <c r="L9" s="56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10</v>
      </c>
      <c r="B11" s="59"/>
      <c r="C11" s="59"/>
      <c r="D11" s="59"/>
      <c r="E11" s="59"/>
      <c r="F11" s="60"/>
      <c r="G11" s="45"/>
      <c r="H11" s="38"/>
      <c r="I11" s="38"/>
      <c r="J11" s="38"/>
      <c r="K11" s="38"/>
      <c r="L11" s="56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11</v>
      </c>
      <c r="B13" s="9"/>
      <c r="C13" s="43"/>
      <c r="D13" s="43"/>
      <c r="E13" s="43"/>
      <c r="F13" s="44"/>
      <c r="G13" s="55" t="s">
        <v>12</v>
      </c>
      <c r="H13" s="43"/>
      <c r="I13" s="43"/>
      <c r="J13" s="43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55"/>
      <c r="B15" s="43"/>
      <c r="C15" s="43"/>
      <c r="D15" s="43"/>
      <c r="E15" s="9" t="s">
        <v>13</v>
      </c>
      <c r="F15" s="13"/>
      <c r="G15" s="55"/>
      <c r="H15" s="43"/>
      <c r="I15" s="9"/>
      <c r="J15" s="10"/>
      <c r="K15" s="43"/>
      <c r="L15" s="44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spans="1:14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ht="11.25" customHeight="1"/>
    <row r="19" spans="9:10" ht="18.75" customHeight="1">
      <c r="I19" s="49" t="s">
        <v>14</v>
      </c>
      <c r="J19" s="49"/>
    </row>
    <row r="20" spans="1:12" ht="24" customHeight="1">
      <c r="A20" s="5"/>
      <c r="B20" s="6"/>
      <c r="C20" s="6"/>
      <c r="D20" s="62" t="s">
        <v>15</v>
      </c>
      <c r="E20" s="62"/>
      <c r="F20" s="62"/>
      <c r="G20" s="62"/>
      <c r="H20" s="62"/>
      <c r="I20" s="17">
        <v>0</v>
      </c>
      <c r="J20" s="31" t="s">
        <v>16</v>
      </c>
      <c r="K20" s="5"/>
      <c r="L20" s="5"/>
    </row>
    <row r="21" spans="1:12" ht="29.25" customHeight="1">
      <c r="A21" s="5"/>
      <c r="B21" s="18"/>
      <c r="C21" s="18"/>
      <c r="D21" s="63" t="s">
        <v>17</v>
      </c>
      <c r="E21" s="63"/>
      <c r="F21" s="63"/>
      <c r="G21" s="63"/>
      <c r="H21" s="63"/>
      <c r="I21" s="17">
        <v>0</v>
      </c>
      <c r="J21" s="31" t="s">
        <v>16</v>
      </c>
      <c r="K21" s="5"/>
      <c r="L21" s="5"/>
    </row>
    <row r="22" spans="1:12" ht="22.5" customHeight="1">
      <c r="A22" s="5"/>
      <c r="B22" s="6"/>
      <c r="C22" s="6"/>
      <c r="D22" s="62" t="s">
        <v>18</v>
      </c>
      <c r="E22" s="62"/>
      <c r="F22" s="62"/>
      <c r="G22" s="62"/>
      <c r="H22" s="62"/>
      <c r="I22" s="17">
        <v>0</v>
      </c>
      <c r="J22" s="31" t="s">
        <v>19</v>
      </c>
      <c r="K22" s="5"/>
      <c r="L22" s="5"/>
    </row>
    <row r="23" spans="1:12" ht="22.5" customHeight="1" thickBot="1">
      <c r="A23" s="5"/>
      <c r="B23" s="6"/>
      <c r="C23" s="6"/>
      <c r="D23" s="62" t="s">
        <v>20</v>
      </c>
      <c r="E23" s="62"/>
      <c r="F23" s="62"/>
      <c r="G23" s="62"/>
      <c r="H23" s="62"/>
      <c r="I23" s="17">
        <v>0</v>
      </c>
      <c r="J23" s="31" t="s">
        <v>21</v>
      </c>
      <c r="K23" s="5"/>
      <c r="L23" s="5"/>
    </row>
    <row r="24" spans="1:12" ht="24.75" customHeight="1" thickBot="1">
      <c r="A24" s="5"/>
      <c r="B24" s="5"/>
      <c r="C24" s="5"/>
      <c r="D24" s="5"/>
      <c r="E24" s="48" t="s">
        <v>22</v>
      </c>
      <c r="F24" s="48"/>
      <c r="G24" s="48"/>
      <c r="H24" s="48"/>
      <c r="I24" s="33">
        <f>I20+I21+I22+I23</f>
        <v>0</v>
      </c>
      <c r="J24" s="32" t="s">
        <v>23</v>
      </c>
      <c r="K24" s="5"/>
      <c r="L24" s="5"/>
    </row>
    <row r="25" ht="9" customHeight="1"/>
    <row r="26" spans="1:16" ht="18.75" customHeight="1">
      <c r="A26" s="19" t="s">
        <v>24</v>
      </c>
      <c r="P26" s="20"/>
    </row>
    <row r="27" spans="1:12" ht="18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8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8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8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8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8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8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8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ht="6.75" customHeight="1"/>
    <row r="36" spans="1:12" ht="18.75" customHeight="1">
      <c r="A36" s="37" t="s">
        <v>25</v>
      </c>
      <c r="B36" s="37"/>
      <c r="C36" s="37"/>
      <c r="D36" s="37"/>
      <c r="E36" s="37"/>
      <c r="F36" s="37"/>
      <c r="G36" s="37"/>
      <c r="H36" s="37"/>
      <c r="I36" s="2" t="s">
        <v>39</v>
      </c>
      <c r="J36" s="2"/>
      <c r="K36" s="2"/>
      <c r="L36" s="21"/>
    </row>
    <row r="37" ht="9.75" customHeight="1"/>
    <row r="38" spans="1:11" ht="18.75" customHeight="1">
      <c r="A38" s="22"/>
      <c r="D38" s="40" t="s">
        <v>26</v>
      </c>
      <c r="E38" s="41"/>
      <c r="F38" s="40" t="s">
        <v>27</v>
      </c>
      <c r="G38" s="41"/>
      <c r="H38" s="22"/>
      <c r="I38" s="6" t="s">
        <v>28</v>
      </c>
      <c r="J38" s="6"/>
      <c r="K38" s="21"/>
    </row>
    <row r="39" spans="1:12" ht="18.75" customHeight="1">
      <c r="A39" s="22"/>
      <c r="B39" s="51" t="s">
        <v>40</v>
      </c>
      <c r="C39" s="52"/>
      <c r="D39" s="40" t="s">
        <v>41</v>
      </c>
      <c r="E39" s="41"/>
      <c r="F39" s="66" t="s">
        <v>42</v>
      </c>
      <c r="G39" s="52"/>
      <c r="H39" s="22"/>
      <c r="L39" s="23"/>
    </row>
    <row r="40" spans="1:12" ht="18.75" customHeight="1">
      <c r="A40" s="22"/>
      <c r="B40" s="53"/>
      <c r="C40" s="54"/>
      <c r="D40" s="40"/>
      <c r="E40" s="41"/>
      <c r="F40" s="67"/>
      <c r="G40" s="68"/>
      <c r="H40" s="22"/>
      <c r="I40" s="38" t="s">
        <v>29</v>
      </c>
      <c r="J40" s="45"/>
      <c r="K40" s="45"/>
      <c r="L40" s="45"/>
    </row>
    <row r="41" spans="1:12" ht="18.75" customHeight="1">
      <c r="A41" s="22"/>
      <c r="B41" s="24" t="s">
        <v>30</v>
      </c>
      <c r="C41" s="25"/>
      <c r="D41" s="40" t="s">
        <v>43</v>
      </c>
      <c r="E41" s="41"/>
      <c r="F41" s="53"/>
      <c r="G41" s="54"/>
      <c r="H41" s="26"/>
      <c r="I41" s="61"/>
      <c r="J41" s="61"/>
      <c r="K41" s="61"/>
      <c r="L41" s="61"/>
    </row>
    <row r="42" spans="1:8" ht="18.75" customHeight="1" thickBot="1">
      <c r="A42" s="22"/>
      <c r="B42" s="24" t="s">
        <v>31</v>
      </c>
      <c r="C42" s="25"/>
      <c r="D42" s="51" t="s">
        <v>44</v>
      </c>
      <c r="E42" s="52"/>
      <c r="F42" s="40" t="s">
        <v>45</v>
      </c>
      <c r="G42" s="41"/>
      <c r="H42" s="22"/>
    </row>
    <row r="43" spans="1:8" ht="18.75" customHeight="1" thickBot="1">
      <c r="A43" s="22"/>
      <c r="B43" s="24" t="s">
        <v>32</v>
      </c>
      <c r="C43" s="25"/>
      <c r="D43" s="46" t="s">
        <v>45</v>
      </c>
      <c r="E43" s="47"/>
      <c r="F43" s="64" t="s">
        <v>46</v>
      </c>
      <c r="G43" s="65"/>
      <c r="H43" s="22"/>
    </row>
    <row r="44" spans="1:8" ht="18.75" customHeight="1">
      <c r="A44" s="22"/>
      <c r="B44" s="24" t="s">
        <v>33</v>
      </c>
      <c r="C44" s="25"/>
      <c r="D44" s="40" t="s">
        <v>47</v>
      </c>
      <c r="E44" s="41"/>
      <c r="F44" s="46" t="s">
        <v>48</v>
      </c>
      <c r="G44" s="47"/>
      <c r="H44" s="22"/>
    </row>
    <row r="45" spans="1:12" ht="18.75" customHeight="1">
      <c r="A45" s="22"/>
      <c r="B45" s="24" t="s">
        <v>34</v>
      </c>
      <c r="C45" s="25"/>
      <c r="D45" s="40" t="s">
        <v>48</v>
      </c>
      <c r="E45" s="41"/>
      <c r="F45" s="40" t="s">
        <v>49</v>
      </c>
      <c r="G45" s="41"/>
      <c r="H45" s="22"/>
      <c r="I45" s="38" t="s">
        <v>35</v>
      </c>
      <c r="J45" s="45"/>
      <c r="K45" s="45"/>
      <c r="L45" s="45"/>
    </row>
    <row r="46" spans="1:12" ht="18.75" customHeight="1">
      <c r="A46" s="22"/>
      <c r="B46" s="24" t="s">
        <v>36</v>
      </c>
      <c r="C46" s="25"/>
      <c r="D46" s="40" t="s">
        <v>49</v>
      </c>
      <c r="E46" s="41"/>
      <c r="F46" s="40" t="s">
        <v>50</v>
      </c>
      <c r="G46" s="41"/>
      <c r="H46" s="26"/>
      <c r="I46" s="61"/>
      <c r="J46" s="61"/>
      <c r="K46" s="61"/>
      <c r="L46" s="61"/>
    </row>
    <row r="47" spans="1:8" ht="18.75" customHeight="1">
      <c r="A47" s="22"/>
      <c r="B47" s="24" t="s">
        <v>37</v>
      </c>
      <c r="C47" s="25"/>
      <c r="D47" s="40" t="s">
        <v>51</v>
      </c>
      <c r="E47" s="41"/>
      <c r="F47" s="40" t="s">
        <v>52</v>
      </c>
      <c r="G47" s="41"/>
      <c r="H47" s="22"/>
    </row>
    <row r="48" spans="1:8" ht="18.75" customHeight="1">
      <c r="A48" s="22"/>
      <c r="B48" s="27"/>
      <c r="C48" s="27"/>
      <c r="D48" s="28"/>
      <c r="E48" s="28"/>
      <c r="F48" s="28"/>
      <c r="G48" s="28"/>
      <c r="H48" s="22"/>
    </row>
    <row r="49" spans="1:12" ht="18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28.5" customHeight="1">
      <c r="A50" s="42" t="s">
        <v>54</v>
      </c>
      <c r="B50" s="42"/>
      <c r="C50" s="42"/>
      <c r="D50" s="42"/>
      <c r="E50" s="42"/>
      <c r="F50" s="42"/>
      <c r="I50" s="30"/>
      <c r="J50" s="30" t="s">
        <v>38</v>
      </c>
      <c r="K50" s="30"/>
      <c r="L50" s="30"/>
    </row>
  </sheetData>
  <sheetProtection sheet="1" scenarios="1" selectLockedCells="1"/>
  <mergeCells count="52">
    <mergeCell ref="I41:L41"/>
    <mergeCell ref="I46:L46"/>
    <mergeCell ref="D20:H20"/>
    <mergeCell ref="D21:H21"/>
    <mergeCell ref="D22:H22"/>
    <mergeCell ref="D23:H23"/>
    <mergeCell ref="F43:G43"/>
    <mergeCell ref="D44:E44"/>
    <mergeCell ref="F44:G44"/>
    <mergeCell ref="D45:E45"/>
    <mergeCell ref="F45:G45"/>
    <mergeCell ref="D39:E40"/>
    <mergeCell ref="F39:G41"/>
    <mergeCell ref="D41:E41"/>
    <mergeCell ref="D42:E42"/>
    <mergeCell ref="F42:G42"/>
    <mergeCell ref="A8:F8"/>
    <mergeCell ref="G8:L8"/>
    <mergeCell ref="B9:F9"/>
    <mergeCell ref="H9:L9"/>
    <mergeCell ref="B11:F11"/>
    <mergeCell ref="G13:H13"/>
    <mergeCell ref="I13:J13"/>
    <mergeCell ref="G15:H15"/>
    <mergeCell ref="G11:L11"/>
    <mergeCell ref="A15:D15"/>
    <mergeCell ref="C13:F13"/>
    <mergeCell ref="D47:E47"/>
    <mergeCell ref="F47:G47"/>
    <mergeCell ref="A50:F50"/>
    <mergeCell ref="K15:L15"/>
    <mergeCell ref="I45:L45"/>
    <mergeCell ref="D43:E43"/>
    <mergeCell ref="I40:L40"/>
    <mergeCell ref="E24:H24"/>
    <mergeCell ref="D38:E38"/>
    <mergeCell ref="F38:G38"/>
    <mergeCell ref="D46:E46"/>
    <mergeCell ref="F46:G46"/>
    <mergeCell ref="A36:H36"/>
    <mergeCell ref="I19:J19"/>
    <mergeCell ref="A27:L34"/>
    <mergeCell ref="B39:C40"/>
    <mergeCell ref="A1:L1"/>
    <mergeCell ref="A2:L2"/>
    <mergeCell ref="A3:L3"/>
    <mergeCell ref="A6:C6"/>
    <mergeCell ref="D6:F6"/>
    <mergeCell ref="G6:I6"/>
    <mergeCell ref="J6:L6"/>
    <mergeCell ref="J4:L4"/>
    <mergeCell ref="C4:H4"/>
  </mergeCells>
  <printOptions/>
  <pageMargins left="0.3937007874015748" right="0.31496062992125984" top="0.35433070866141736" bottom="0.35433070866141736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2019-02-21T10:17:27Z</cp:lastPrinted>
  <dcterms:created xsi:type="dcterms:W3CDTF">2019-01-24T19:37:54Z</dcterms:created>
  <dcterms:modified xsi:type="dcterms:W3CDTF">2019-08-23T12:59:39Z</dcterms:modified>
  <cp:category/>
  <cp:version/>
  <cp:contentType/>
  <cp:contentStatus/>
</cp:coreProperties>
</file>